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EBİS\2024\11-KASIM\Dağıtım Şirketi Şebeke Kalite Göstergeleri Bildirimi (Aylık) (EPDB-10)\YALOVA\"/>
    </mc:Choice>
  </mc:AlternateContent>
  <workbookProtection workbookPassword="CF2D" lockStructure="1"/>
  <bookViews>
    <workbookView xWindow="0" yWindow="0" windowWidth="23040" windowHeight="892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<sst xmlns="http://schemas.openxmlformats.org/spreadsheetml/2006/main" count="183" uniqueCount="47">
  <si>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</si>
  <si>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</si>
  <si>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</si>
  <si>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</si>
  <si>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</si>
  <si>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</si>
  <si>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</si>
  <si>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</si>
  <si>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</si>
  <si>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</si>
  <si>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</si>
  <si>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</si>
  <si>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</si>
  <si>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</si>
  <si>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</si>
  <si>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</si>
  <si>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</si>
  <si>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</si>
  <si>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</si>
  <si>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</si>
  <si>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</si>
  <si>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</si>
  <si>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</si>
  <si>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</si>
  <si>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</si>
  <si>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</si>
  <si>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</si>
  <si>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</si>
  <si>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</si>
  <si>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</si>
  <si>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</si>
  <si>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</si>
  <si>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</si>
  <si>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</si>
  <si>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</si>
  <si>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</si>
  <si>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</si>
  <si>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</si>
  <si>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</si>
  <si>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</si>
  <si>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</si>
  <si>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</si>
  <si>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</si>
  <si>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</si>
  <si>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</si>
  <si>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KASIM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</si>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</sst>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1.1559999999999999</v>
      </c>
      <c r="D15" s="41">
        <v>0.92</v>
      </c>
      <c r="E15" s="42">
        <v>0.92100000000000004</v>
      </c>
      <c r="F15" s="43">
        <v>0</v>
      </c>
      <c r="G15" s="44">
        <v>0</v>
      </c>
      <c r="H15" s="45">
        <v>0</v>
      </c>
      <c r="I15" s="46">
        <v>1.369</v>
      </c>
      <c r="J15" s="47">
        <v>1.5449999999999999</v>
      </c>
      <c r="K15" s="48">
        <v>1.544</v>
      </c>
      <c r="L15" s="49">
        <v>0.94799999999999995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27.091000000000001</v>
      </c>
      <c r="D17" s="41">
        <v>34.328000000000003</v>
      </c>
      <c r="E17" s="42">
        <v>34.31</v>
      </c>
      <c r="F17" s="43">
        <v>119.771</v>
      </c>
      <c r="G17" s="44">
        <v>105.652</v>
      </c>
      <c r="H17" s="45">
        <v>105.679</v>
      </c>
      <c r="I17" s="46">
        <v>191.214</v>
      </c>
      <c r="J17" s="47">
        <v>171.66300000000001</v>
      </c>
      <c r="K17" s="48">
        <v>171.846</v>
      </c>
      <c r="L17" s="49">
        <v>52.548999999999999</v>
      </c>
    </row>
    <row r="18" spans="1:12" x14ac:dyDescent="0.3">
      <c r="A18" s="10" t="s">
        <v>17</v>
      </c>
      <c r="B18" s="10" t="s">
        <v>18</v>
      </c>
      <c r="C18" s="40">
        <v>0.14199999999999999</v>
      </c>
      <c r="D18" s="41">
        <v>0.192</v>
      </c>
      <c r="E18" s="42">
        <v>0.192</v>
      </c>
      <c r="F18" s="43">
        <v>0</v>
      </c>
      <c r="G18" s="44">
        <v>0</v>
      </c>
      <c r="H18" s="45">
        <v>0</v>
      </c>
      <c r="I18" s="46">
        <v>0.9</v>
      </c>
      <c r="J18" s="47">
        <v>1.5580000000000001</v>
      </c>
      <c r="K18" s="48">
        <v>1.552</v>
      </c>
      <c r="L18" s="49">
        <v>0.33200000000000002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7.8810000000000002</v>
      </c>
      <c r="E21" s="42">
        <v>7.8609999999999998</v>
      </c>
      <c r="F21" s="43">
        <v>0</v>
      </c>
      <c r="G21" s="44">
        <v>0.97799999999999998</v>
      </c>
      <c r="H21" s="45">
        <v>0.97599999999999998</v>
      </c>
      <c r="I21" s="46">
        <v>0</v>
      </c>
      <c r="J21" s="47">
        <v>25.44</v>
      </c>
      <c r="K21" s="48">
        <v>25.202999999999999</v>
      </c>
      <c r="L21" s="49">
        <v>9.4499999999999993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6.0000000000000001E-3</v>
      </c>
      <c r="E22" s="42">
        <v>6.0000000000000001E-3</v>
      </c>
      <c r="F22" s="43">
        <v>0</v>
      </c>
      <c r="G22" s="44">
        <v>0.182</v>
      </c>
      <c r="H22" s="45">
        <v>0.182</v>
      </c>
      <c r="I22" s="46">
        <v>0</v>
      </c>
      <c r="J22" s="47">
        <v>0</v>
      </c>
      <c r="K22" s="48">
        <v>0</v>
      </c>
      <c r="L22" s="49">
        <v>1.4E-2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28.388999999999999</v>
      </c>
      <c r="D25" s="16">
        <v>43.326999999999998</v>
      </c>
      <c r="E25" s="16">
        <v>43.29</v>
      </c>
      <c r="F25" s="16">
        <v>119.771</v>
      </c>
      <c r="G25" s="16">
        <v>106.812</v>
      </c>
      <c r="H25" s="16">
        <v>106.837</v>
      </c>
      <c r="I25" s="16">
        <v>193.483</v>
      </c>
      <c r="J25" s="16">
        <v>200.20599999999999</v>
      </c>
      <c r="K25" s="16">
        <v>200.14500000000001</v>
      </c>
      <c r="L25" s="17">
        <v>63.292999999999999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20.227</v>
      </c>
      <c r="D28" s="51">
        <v>9.3119999999999994</v>
      </c>
      <c r="E28" s="52">
        <v>9.3390000000000004</v>
      </c>
      <c r="F28" s="53">
        <v>0</v>
      </c>
      <c r="G28" s="54">
        <v>0</v>
      </c>
      <c r="H28" s="55">
        <v>0</v>
      </c>
      <c r="I28" s="56">
        <v>18.593</v>
      </c>
      <c r="J28" s="57">
        <v>16.343</v>
      </c>
      <c r="K28" s="58">
        <v>16.364000000000001</v>
      </c>
      <c r="L28" s="59">
        <v>9.69</v>
      </c>
    </row>
    <row r="29" spans="1:12" x14ac:dyDescent="0.3">
      <c r="A29" s="10" t="s">
        <v>17</v>
      </c>
      <c r="B29" s="11" t="s">
        <v>15</v>
      </c>
      <c r="C29" s="50">
        <v>58.526000000000003</v>
      </c>
      <c r="D29" s="51">
        <v>36.231999999999999</v>
      </c>
      <c r="E29" s="52">
        <v>36.289000000000001</v>
      </c>
      <c r="F29" s="53">
        <v>4.343</v>
      </c>
      <c r="G29" s="54">
        <v>31.382999999999999</v>
      </c>
      <c r="H29" s="55">
        <v>31.331</v>
      </c>
      <c r="I29" s="56">
        <v>86.123999999999995</v>
      </c>
      <c r="J29" s="57">
        <v>84.495999999999995</v>
      </c>
      <c r="K29" s="58">
        <v>84.510999999999996</v>
      </c>
      <c r="L29" s="59">
        <v>41.343000000000004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6.9550000000000001</v>
      </c>
      <c r="E31" s="52">
        <v>6.9379999999999997</v>
      </c>
      <c r="F31" s="53">
        <v>0</v>
      </c>
      <c r="G31" s="54">
        <v>13.154999999999999</v>
      </c>
      <c r="H31" s="55">
        <v>13.129</v>
      </c>
      <c r="I31" s="56">
        <v>0</v>
      </c>
      <c r="J31" s="57">
        <v>9.0939999999999994</v>
      </c>
      <c r="K31" s="58">
        <v>9.0090000000000003</v>
      </c>
      <c r="L31" s="59">
        <v>7.4409999999999998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78.753</v>
      </c>
      <c r="D33" s="16">
        <v>52.499000000000002</v>
      </c>
      <c r="E33" s="16">
        <v>52.566000000000003</v>
      </c>
      <c r="F33" s="16">
        <v>4.343</v>
      </c>
      <c r="G33" s="16">
        <v>44.537999999999997</v>
      </c>
      <c r="H33" s="16">
        <v>44.46</v>
      </c>
      <c r="I33" s="16">
        <v>104.717</v>
      </c>
      <c r="J33" s="16">
        <v>109.93300000000001</v>
      </c>
      <c r="K33" s="16">
        <v>109.884</v>
      </c>
      <c r="L33" s="17">
        <v>58.473999999999997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7.6999999999999999E-2</v>
      </c>
      <c r="D36" s="61">
        <v>6.0999999999999999E-2</v>
      </c>
      <c r="E36" s="62">
        <v>6.0999999999999999E-2</v>
      </c>
      <c r="F36" s="63">
        <v>0</v>
      </c>
      <c r="G36" s="64">
        <v>0</v>
      </c>
      <c r="H36" s="65">
        <v>0</v>
      </c>
      <c r="I36" s="66">
        <v>9.0999999999999998E-2</v>
      </c>
      <c r="J36" s="67">
        <v>0.10299999999999999</v>
      </c>
      <c r="K36" s="68">
        <v>0.10299999999999999</v>
      </c>
      <c r="L36" s="69">
        <v>6.3E-2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0.70899999999999996</v>
      </c>
      <c r="D38" s="61">
        <v>0.97899999999999998</v>
      </c>
      <c r="E38" s="62">
        <v>0.97799999999999998</v>
      </c>
      <c r="F38" s="63">
        <v>3.1429999999999998</v>
      </c>
      <c r="G38" s="64">
        <v>2.9159999999999999</v>
      </c>
      <c r="H38" s="65">
        <v>2.9169999999999998</v>
      </c>
      <c r="I38" s="66">
        <v>2.6669999999999998</v>
      </c>
      <c r="J38" s="67">
        <v>2.835</v>
      </c>
      <c r="K38" s="68">
        <v>2.8330000000000002</v>
      </c>
      <c r="L38" s="69">
        <v>1.268</v>
      </c>
    </row>
    <row r="39" spans="1:12" x14ac:dyDescent="0.3">
      <c r="A39" s="10" t="s">
        <v>17</v>
      </c>
      <c r="B39" s="11" t="s">
        <v>18</v>
      </c>
      <c r="C39" s="60">
        <v>2E-3</v>
      </c>
      <c r="D39" s="61">
        <v>3.0000000000000001E-3</v>
      </c>
      <c r="E39" s="62">
        <v>3.0000000000000001E-3</v>
      </c>
      <c r="F39" s="63">
        <v>0</v>
      </c>
      <c r="G39" s="64">
        <v>0</v>
      </c>
      <c r="H39" s="65">
        <v>0</v>
      </c>
      <c r="I39" s="66">
        <v>1.2E-2</v>
      </c>
      <c r="J39" s="67">
        <v>2.1000000000000001E-2</v>
      </c>
      <c r="K39" s="68">
        <v>2.1000000000000001E-2</v>
      </c>
      <c r="L39" s="69">
        <v>4.0000000000000001E-3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5.6000000000000001E-2</v>
      </c>
      <c r="E42" s="62">
        <v>5.6000000000000001E-2</v>
      </c>
      <c r="F42" s="63">
        <v>0</v>
      </c>
      <c r="G42" s="64">
        <v>1.2E-2</v>
      </c>
      <c r="H42" s="65">
        <v>1.2E-2</v>
      </c>
      <c r="I42" s="66">
        <v>0</v>
      </c>
      <c r="J42" s="67">
        <v>0.11700000000000001</v>
      </c>
      <c r="K42" s="68">
        <v>0.11600000000000001</v>
      </c>
      <c r="L42" s="69">
        <v>6.0999999999999999E-2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0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0.78800000000000003</v>
      </c>
      <c r="D46" s="16">
        <v>1.099</v>
      </c>
      <c r="E46" s="16">
        <v>1.0980000000000001</v>
      </c>
      <c r="F46" s="16">
        <v>3.1429999999999998</v>
      </c>
      <c r="G46" s="16">
        <v>2.9289999999999998</v>
      </c>
      <c r="H46" s="16">
        <v>2.93</v>
      </c>
      <c r="I46" s="16">
        <v>2.77</v>
      </c>
      <c r="J46" s="16">
        <v>3.0760000000000001</v>
      </c>
      <c r="K46" s="16">
        <v>3.073</v>
      </c>
      <c r="L46" s="17">
        <v>1.3959999999999999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0.32500000000000001</v>
      </c>
      <c r="D49" s="71">
        <v>0.23599999999999999</v>
      </c>
      <c r="E49" s="72">
        <v>0.23599999999999999</v>
      </c>
      <c r="F49" s="73">
        <v>0</v>
      </c>
      <c r="G49" s="74">
        <v>0</v>
      </c>
      <c r="H49" s="75">
        <v>0</v>
      </c>
      <c r="I49" s="76">
        <v>0.35299999999999998</v>
      </c>
      <c r="J49" s="77">
        <v>0.38800000000000001</v>
      </c>
      <c r="K49" s="78">
        <v>0.38800000000000001</v>
      </c>
      <c r="L49" s="79">
        <v>0.24199999999999999</v>
      </c>
    </row>
    <row r="50" spans="1:12" x14ac:dyDescent="0.3">
      <c r="A50" s="10" t="s">
        <v>17</v>
      </c>
      <c r="B50" s="11" t="s">
        <v>15</v>
      </c>
      <c r="C50" s="70">
        <v>0.47699999999999998</v>
      </c>
      <c r="D50" s="71">
        <v>0.52500000000000002</v>
      </c>
      <c r="E50" s="72">
        <v>0.52500000000000002</v>
      </c>
      <c r="F50" s="73">
        <v>0.19</v>
      </c>
      <c r="G50" s="74">
        <v>0.17</v>
      </c>
      <c r="H50" s="75">
        <v>0.17</v>
      </c>
      <c r="I50" s="76">
        <v>0.80200000000000005</v>
      </c>
      <c r="J50" s="77">
        <v>0.80400000000000005</v>
      </c>
      <c r="K50" s="78">
        <v>0.80400000000000005</v>
      </c>
      <c r="L50" s="79">
        <v>0.53900000000000003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3.3000000000000002E-2</v>
      </c>
      <c r="E52" s="72">
        <v>3.3000000000000002E-2</v>
      </c>
      <c r="F52" s="73">
        <v>0</v>
      </c>
      <c r="G52" s="74">
        <v>5.0999999999999997E-2</v>
      </c>
      <c r="H52" s="75">
        <v>0.05</v>
      </c>
      <c r="I52" s="76">
        <v>0</v>
      </c>
      <c r="J52" s="77">
        <v>3.7999999999999999E-2</v>
      </c>
      <c r="K52" s="78">
        <v>3.6999999999999998E-2</v>
      </c>
      <c r="L52" s="79">
        <v>3.4000000000000002E-2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0.80200000000000005</v>
      </c>
      <c r="D54" s="16">
        <v>0.79400000000000004</v>
      </c>
      <c r="E54" s="16">
        <v>0.79400000000000004</v>
      </c>
      <c r="F54" s="16">
        <v>0.19</v>
      </c>
      <c r="G54" s="16">
        <v>0.221</v>
      </c>
      <c r="H54" s="16">
        <v>0.22</v>
      </c>
      <c r="I54" s="16">
        <v>1.155</v>
      </c>
      <c r="J54" s="16">
        <v>1.23</v>
      </c>
      <c r="K54" s="16">
        <v>1.2290000000000001</v>
      </c>
      <c r="L54" s="17">
        <v>0.81499999999999995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0.24399999999999999</v>
      </c>
      <c r="D58" s="81">
        <v>0.42</v>
      </c>
      <c r="E58" s="82">
        <v>0.41899999999999998</v>
      </c>
      <c r="F58" s="83">
        <v>1.762</v>
      </c>
      <c r="G58" s="84">
        <v>1.401</v>
      </c>
      <c r="H58" s="85">
        <v>1.4019999999999999</v>
      </c>
      <c r="I58" s="86">
        <v>3.1789999999999998</v>
      </c>
      <c r="J58" s="87">
        <v>2.91</v>
      </c>
      <c r="K58" s="88">
        <v>2.9129999999999998</v>
      </c>
      <c r="L58" s="89">
        <v>0.73599999999999999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0.24399999999999999</v>
      </c>
      <c r="D60" s="19">
        <v>0.42</v>
      </c>
      <c r="E60" s="19">
        <v>0.41899999999999998</v>
      </c>
      <c r="F60" s="19">
        <v>1.762</v>
      </c>
      <c r="G60" s="19">
        <v>1.401</v>
      </c>
      <c r="H60" s="19">
        <v>1.4019999999999999</v>
      </c>
      <c r="I60" s="19">
        <v>3.1789999999999998</v>
      </c>
      <c r="J60" s="19">
        <v>2.91</v>
      </c>
      <c r="K60" s="19">
        <v>2.9129999999999998</v>
      </c>
      <c r="L60" s="20">
        <v>0.73599999999999999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2024-12-31T09:06:12Z</dcterms:modified>
</cp:coreProperties>
</file>